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<sst xmlns="http://schemas.openxmlformats.org/spreadsheetml/2006/main" count="5" uniqueCount="5">
  <si>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Cliente/Fornitore</t>
  </si>
  <si>
    <t>Debiti commerciali</t>
  </si>
  <si>
    <t>Servizi Professionali srl</t>
  </si>
  <si>
    <t>Banco BPM</t>
  </si>
  <si>
    <t>TIM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</si>
</sst>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44" fontId="0" fillId="0" borderId="1" xfId="1" applyFont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6" sqref="B6"/>
    </sheetView>
  </sheetViews>
  <sheetFormatPr defaultRowHeight="15" x14ac:dyDescent="0.25"/>
  <cols>
    <col min="1" max="1" width="25.140625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6" t="s">
        <v>2</v>
      </c>
      <c r="B2" s="8">
        <v>3843.74</v>
      </c>
    </row>
    <row r="3" spans="1:2" s="7" customFormat="1" ht="20.100000000000001" customHeight="1" x14ac:dyDescent="0.25">
      <c r="A3" s="6" t="s">
        <v>3</v>
      </c>
      <c r="B3" s="8">
        <v>36.6</v>
      </c>
    </row>
    <row r="4" spans="1:2" ht="20.100000000000001" customHeight="1" x14ac:dyDescent="0.25">
      <c r="A4" s="1" t="s">
        <v>4</v>
      </c>
      <c r="B4" s="2">
        <v>136.94999999999999</v>
      </c>
    </row>
    <row r="5" spans="1:2" ht="20.100000000000001" customHeight="1" x14ac:dyDescent="0.25">
      <c r="A5" s="4"/>
      <c r="B5" s="5">
        <f>SUM(B2:B4)</f>
        <v>4017.2899999999995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2024-02-05T13:20:01Z</dcterms:modified>
</cp:coreProperties>
</file>